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6" i="3" s="1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 s="1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37" i="3"/>
  <c r="D22" i="3"/>
  <c r="D41" i="2"/>
  <c r="D23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<sst xmlns="http://schemas.openxmlformats.org/spreadsheetml/2006/main" count="350" uniqueCount="120">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</sst>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F13" sqref="F13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38</v>
      </c>
      <c r="E12" s="58">
        <v>0</v>
      </c>
      <c r="F12" s="58">
        <v>8</v>
      </c>
      <c r="G12" s="58">
        <v>9</v>
      </c>
      <c r="H12" s="58">
        <v>5</v>
      </c>
      <c r="I12" s="58">
        <v>11</v>
      </c>
      <c r="J12" s="58">
        <v>5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61</v>
      </c>
      <c r="E13" s="59">
        <v>3</v>
      </c>
      <c r="F13" s="59">
        <v>5</v>
      </c>
      <c r="G13" s="59">
        <v>10</v>
      </c>
      <c r="H13" s="59">
        <v>15</v>
      </c>
      <c r="I13" s="59">
        <v>22</v>
      </c>
      <c r="J13" s="59">
        <v>6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1</v>
      </c>
      <c r="E16" s="60">
        <v>0</v>
      </c>
      <c r="F16" s="60">
        <v>0</v>
      </c>
      <c r="G16" s="58">
        <v>0</v>
      </c>
      <c r="H16" s="58">
        <v>0</v>
      </c>
      <c r="I16" s="58">
        <v>1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9</v>
      </c>
      <c r="E19" s="59">
        <v>1</v>
      </c>
      <c r="F19" s="59">
        <v>0</v>
      </c>
      <c r="G19" s="59">
        <v>1</v>
      </c>
      <c r="H19" s="59">
        <v>1</v>
      </c>
      <c r="I19" s="59">
        <v>2</v>
      </c>
      <c r="J19" s="59">
        <v>4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9</v>
      </c>
      <c r="E20" s="58">
        <v>1</v>
      </c>
      <c r="F20" s="58">
        <v>0</v>
      </c>
      <c r="G20" s="58">
        <v>1</v>
      </c>
      <c r="H20" s="58">
        <v>1</v>
      </c>
      <c r="I20" s="58">
        <v>2</v>
      </c>
      <c r="J20" s="58">
        <v>4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6</v>
      </c>
      <c r="E23" s="59">
        <v>0</v>
      </c>
      <c r="F23" s="59">
        <v>0</v>
      </c>
      <c r="G23" s="59">
        <v>1</v>
      </c>
      <c r="H23" s="59">
        <v>1</v>
      </c>
      <c r="I23" s="59">
        <v>1</v>
      </c>
      <c r="J23" s="59">
        <v>3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53</v>
      </c>
      <c r="E24" s="58">
        <v>0</v>
      </c>
      <c r="F24" s="58">
        <v>0</v>
      </c>
      <c r="G24" s="58">
        <v>4</v>
      </c>
      <c r="H24" s="58">
        <v>10</v>
      </c>
      <c r="I24" s="58">
        <v>21</v>
      </c>
      <c r="J24" s="58">
        <v>18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</v>
      </c>
      <c r="E25" s="59">
        <v>0</v>
      </c>
      <c r="F25" s="59">
        <v>0</v>
      </c>
      <c r="G25" s="59">
        <v>0</v>
      </c>
      <c r="H25" s="59">
        <v>0</v>
      </c>
      <c r="I25" s="59">
        <v>1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125</v>
      </c>
      <c r="E27" s="60">
        <v>0</v>
      </c>
      <c r="F27" s="60">
        <v>24</v>
      </c>
      <c r="G27" s="59">
        <v>25</v>
      </c>
      <c r="H27" s="59">
        <v>34</v>
      </c>
      <c r="I27" s="59">
        <v>42</v>
      </c>
      <c r="J27" s="59">
        <v>24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8</v>
      </c>
      <c r="E28" s="60">
        <v>0</v>
      </c>
      <c r="F28" s="60">
        <v>0</v>
      </c>
      <c r="G28" s="61">
        <v>1</v>
      </c>
      <c r="H28" s="61">
        <v>0</v>
      </c>
      <c r="I28" s="61">
        <v>5</v>
      </c>
      <c r="J28" s="61">
        <v>2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37</v>
      </c>
      <c r="E32" s="65">
        <v>8</v>
      </c>
      <c r="F32" s="65">
        <v>27</v>
      </c>
      <c r="G32" s="65">
        <v>1</v>
      </c>
      <c r="H32" s="65">
        <v>0</v>
      </c>
      <c r="I32" s="65">
        <v>1</v>
      </c>
      <c r="J32" s="65">
        <v>0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107</v>
      </c>
      <c r="E33" s="37">
        <v>3</v>
      </c>
      <c r="F33" s="37">
        <v>13</v>
      </c>
      <c r="G33" s="37">
        <v>20</v>
      </c>
      <c r="H33" s="37">
        <v>21</v>
      </c>
      <c r="I33" s="37">
        <v>36</v>
      </c>
      <c r="J33" s="37">
        <v>14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37</v>
      </c>
      <c r="E34" s="37">
        <v>0</v>
      </c>
      <c r="F34" s="37">
        <v>0</v>
      </c>
      <c r="G34" s="37">
        <v>3</v>
      </c>
      <c r="H34" s="37">
        <v>6</v>
      </c>
      <c r="I34" s="37">
        <v>14</v>
      </c>
      <c r="J34" s="37">
        <v>14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34</v>
      </c>
      <c r="E35" s="60">
        <v>0</v>
      </c>
      <c r="F35" s="60">
        <v>2</v>
      </c>
      <c r="G35" s="60">
        <v>3</v>
      </c>
      <c r="H35" s="60">
        <v>8</v>
      </c>
      <c r="I35" s="66">
        <v>18</v>
      </c>
      <c r="J35" s="66">
        <v>16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8</v>
      </c>
      <c r="F36" s="82">
        <f>F32</f>
        <v>27</v>
      </c>
      <c r="G36" s="82">
        <f>G32</f>
        <v>1</v>
      </c>
      <c r="H36" s="82">
        <f>H32</f>
        <v>0</v>
      </c>
      <c r="I36" s="82">
        <f>I32+I35</f>
        <v>19</v>
      </c>
      <c r="J36" s="82">
        <f>J32+J35</f>
        <v>16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47</v>
      </c>
      <c r="E39" s="65">
        <v>0</v>
      </c>
      <c r="F39" s="65">
        <v>2</v>
      </c>
      <c r="G39" s="65">
        <v>3</v>
      </c>
      <c r="H39" s="65">
        <v>8</v>
      </c>
      <c r="I39" s="65">
        <v>18</v>
      </c>
      <c r="J39" s="65">
        <v>16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16</v>
      </c>
      <c r="E7" s="30">
        <v>0</v>
      </c>
      <c r="F7" s="73">
        <v>0</v>
      </c>
      <c r="G7" s="73">
        <v>0</v>
      </c>
      <c r="H7" s="73">
        <v>1</v>
      </c>
      <c r="I7" s="73">
        <v>7</v>
      </c>
      <c r="J7" s="73">
        <v>8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4</v>
      </c>
      <c r="E14" s="73">
        <v>0</v>
      </c>
      <c r="F14" s="73">
        <v>0</v>
      </c>
      <c r="G14" s="73">
        <v>0</v>
      </c>
      <c r="H14" s="73">
        <v>1</v>
      </c>
      <c r="I14" s="73">
        <v>1</v>
      </c>
      <c r="J14" s="73">
        <v>2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4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1</v>
      </c>
      <c r="I16" s="31">
        <f t="shared" si="0"/>
        <v>1</v>
      </c>
      <c r="J16" s="31">
        <f t="shared" si="0"/>
        <v>2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79</v>
      </c>
      <c r="E22" s="74">
        <v>0</v>
      </c>
      <c r="F22" s="74">
        <v>0</v>
      </c>
      <c r="G22" s="74">
        <v>5</v>
      </c>
      <c r="H22" s="74">
        <v>12</v>
      </c>
      <c r="I22" s="74">
        <v>30</v>
      </c>
      <c r="J22" s="74">
        <v>32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79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5</v>
      </c>
      <c r="H23" s="31">
        <f t="shared" si="1"/>
        <v>12</v>
      </c>
      <c r="I23" s="31">
        <f t="shared" si="1"/>
        <v>30</v>
      </c>
      <c r="J23" s="31">
        <f t="shared" si="1"/>
        <v>32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49</v>
      </c>
      <c r="E28" s="74">
        <v>0</v>
      </c>
      <c r="F28" s="74">
        <v>0</v>
      </c>
      <c r="G28" s="74">
        <v>0</v>
      </c>
      <c r="H28" s="74">
        <v>4</v>
      </c>
      <c r="I28" s="74">
        <v>8</v>
      </c>
      <c r="J28" s="74">
        <v>37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13</v>
      </c>
      <c r="E32" s="74">
        <v>0</v>
      </c>
      <c r="F32" s="74">
        <v>0</v>
      </c>
      <c r="G32" s="74">
        <v>0</v>
      </c>
      <c r="H32" s="74">
        <v>0</v>
      </c>
      <c r="I32" s="74">
        <v>1</v>
      </c>
      <c r="J32" s="74">
        <v>12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1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1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5</v>
      </c>
      <c r="E9" s="77">
        <v>0</v>
      </c>
      <c r="F9" s="77">
        <v>0</v>
      </c>
      <c r="G9" s="77">
        <v>0</v>
      </c>
      <c r="H9" s="77">
        <v>0</v>
      </c>
      <c r="I9" s="77">
        <v>3</v>
      </c>
      <c r="J9" s="77">
        <v>2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27</v>
      </c>
      <c r="E26" s="77">
        <v>0</v>
      </c>
      <c r="F26" s="74">
        <v>0</v>
      </c>
      <c r="G26" s="74">
        <v>0</v>
      </c>
      <c r="H26" s="74">
        <v>5</v>
      </c>
      <c r="I26" s="74">
        <v>9</v>
      </c>
      <c r="J26" s="74">
        <v>13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27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5</v>
      </c>
      <c r="I29" s="27">
        <f t="shared" si="2"/>
        <v>9</v>
      </c>
      <c r="J29" s="27">
        <f t="shared" si="2"/>
        <v>13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1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2018-10-12T17:11:45Z</dcterms:modified>
</cp:coreProperties>
</file>